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<sst xmlns="http://schemas.openxmlformats.org/spreadsheetml/2006/main" count="69" uniqueCount="69">
  <si>
    <t>LinkedIn Connections to monday CRM import template</t>
  </si>
  <si>
    <t>Paste your LinkedIn Connections export in, and get a file monday CRM can import. Free from Operelio.</t>
  </si>
  <si>
    <t>Get this into monday CRM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</si>
  <si>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</si>
  <si>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</si>
  <si>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</si>
  <si>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</si>
  <si>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</si>
  <si>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</si>
  <si>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</si>
  <si>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</si>
  <si>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</si>
  <si>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</si>
  <si>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</si>
  <si>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</si>
  <si>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</si>
  <si>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</si>
  <si>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</si>
  <si>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</si>
  <si>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</si>
  <si>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</si>
  <si>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</si>
  <si>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</si>
  <si>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</si>
  <si>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</si>
  <si>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</si>
  <si>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</si>
  <si>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Name</t>
  </si>
  <si>
    <t>Last Name  →  Name</t>
  </si>
  <si>
    <t>Email Address  →  Email</t>
  </si>
  <si>
    <t>Company  →  Company</t>
  </si>
  <si>
    <t>Position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</si>
  <si>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</si>
  <si>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</si>
  <si>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</si>
  <si>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</si>
  <si>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</si>
  <si>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</si>
  <si>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</si>
  <si>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</si>
  <si>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</si>
  <si>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</si>
  <si>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</si>
  <si>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</si>
  <si>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</si>
  <si>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</si>
  <si>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</si>
  <si>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</si>
  <si>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</si>
  <si>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</si>
  <si>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</si>
  <si>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</si>
  <si>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</si>
  <si>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</si>
  <si>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remove duplicate rows or blank rows.</t>
  </si>
  <si>
    <t>•  It doesn't check that emails are real.</t>
  </si>
  <si>
    <t>•  It doesn't check your values against the dropdowns and records already in monday CRM.</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</si>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</sst>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support.monday.com/hc/en-us/articles/14244473062290-Import-from-Excel-to-monday-CRM" TargetMode="External"/><Relationship Id="rId4" Type="http://schemas.openxmlformats.org/officeDocument/2006/relationships/hyperlink" Target="https://support.monday.com/hc/en-us/articles/360000219209-Import-files-from-Excel" TargetMode="External"/><Relationship Id="rId5" Type="http://schemas.openxmlformats.org/officeDocument/2006/relationships/hyperlink" Target="https://operelio.com/sign-up?redirect_url=%2Fapp%2Ftools%2Fcrm_formatter%3Ftemplate%3Dlinkedin-connections-monday-contacts&amp;utm_source=excel_template&amp;utm_medium=file&amp;utm_campaign=linkedin-connections-monday-contacts&amp;utm_content=signup" TargetMode="External"/><Relationship Id="rId6" Type="http://schemas.openxmlformats.org/officeDocument/2006/relationships/hyperlink" Target="https://operelio.com/templates/linkedin-connections-monday-contacts?utm_source=excel_template&amp;utm_medium=file&amp;utm_campaign=linkedin-connections-monday-contacts&amp;utm_content=template_page" TargetMode="External"/><Relationship Id="rId7" Type="http://schemas.openxmlformats.org/officeDocument/2006/relationships/hyperlink" Target="https://operelio.com/templates/monday?utm_source=excel_template&amp;utm_medium=file&amp;utm_campaign=linkedin-connections-monday-contacts&amp;utm_content=crm_hub" TargetMode="External"/><Relationship Id="rId8" Type="http://schemas.openxmlformats.org/officeDocument/2006/relationships/hyperlink" Target="https://operelio.com/templates/crm-import-limits?utm_source=excel_template&amp;utm_medium=file&amp;utm_campaign=linkedin-connections-monday-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here'!$A$2:$ZZ$100001,0,MATCH("Position",'Paste your export here'!$1:$1,0)),CHAR(9)," "),_xlfn.UNICHAR(160)," ")))&gt;0),ROW('Paste your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paste",IF(ISNUMBER(MATCH("Email Address",'Paste your export here'!$1:$1,0)),"Found","Not found"))</f>
      </c>
    </row>
    <row r="38">
      <c r="B38" s="4" t="s">
        <v>30</v>
      </c>
      <c r="C38" s="15" t="str">
        <f>IF(COUNTA('Paste your export here'!$1:$1)=0,"Waiting for your paste",IF(ISNUMBER(MATCH("Company",'Paste your export here'!$1:$1,0)),"Found","Not found"))</f>
      </c>
    </row>
    <row r="39">
      <c r="B39" s="4" t="s">
        <v>31</v>
      </c>
      <c r="C39" s="15" t="str">
        <f>IF(COUNTA('Paste your export here'!$1:$1)=0,"Waiting for your paste",IF(ISNUMBER(MATCH("Position",'Paste your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16" customHeight="1">
      <c r="B47" s="4" t="s">
        <v>38</v>
      </c>
    </row>
    <row r="48" ht="16" customHeight="1">
      <c r="B48" s="4" t="s">
        <v>39</v>
      </c>
    </row>
    <row r="50" ht="29" customHeight="1">
      <c r="B50" s="4" t="s">
        <v>40</v>
      </c>
    </row>
    <row r="51" ht="16" customHeight="1">
      <c r="B51" s="4" t="s">
        <v>41</v>
      </c>
    </row>
    <row r="52" ht="16" customHeight="1">
      <c r="B52" s="4" t="s">
        <v>42</v>
      </c>
    </row>
    <row r="53" ht="16" customHeight="1">
      <c r="B53" s="4" t="s">
        <v>43</v>
      </c>
    </row>
    <row r="54" ht="29"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5:C39">
    <cfRule type="expression" dxfId="0" priority="1">
      <formula>C35="Found"</formula>
    </cfRule>
  </conditionalFormatting>
  <conditionalFormatting sqref="C35:C39">
    <cfRule type="expression" dxfId="1" priority="2">
      <formula>C35="Not found"</formula>
    </cfRule>
  </conditionalFormatting>
  <hyperlinks>
    <hyperlink ref="B31" r:id="rId1"/>
    <hyperlink ref="B32" r:id="rId2"/>
    <hyperlink ref="B60" r:id="rId3"/>
    <hyperlink ref="B61" r:id="rId4"/>
    <hyperlink ref="B72" r:id="rId5"/>
    <hyperlink ref="B73" r:id="rId6"/>
    <hyperlink ref="B77" r:id="rId7"/>
    <hyperlink ref="B78"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s>
  <sheetData>
    <row r="1">
      <c r="A1" s="10" t="s">
        <v>65</v>
      </c>
      <c r="B1" s="10" t="s">
        <v>66</v>
      </c>
      <c r="C1" s="10" t="s">
        <v>67</v>
      </c>
      <c r="D1" s="10" t="s">
        <v>68</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 Address",'Paste your export here'!$1:$1,0)-1,'Start here'!$C$17,1),CHAR(9)," "),_xlfn.UNICHAR(160)," ")),"")))</f>
      </c>
      <c r="C2" cm="1">
        <f t="array" ref="C2:C100001">IF('Start here'!$C$17=0,"",IFERROR(TRIM(SUBSTITUTE(SUBSTITUTE(OFFSET('Paste your export here'!$A$1,1,MATCH("Company",'Paste your export here'!$1:$1,0)-1,'Start here'!$C$17,1),CHAR(9)," "),_xlfn.UNICHAR(160)," ")),""))</f>
      </c>
      <c r="D2" cm="1">
        <f t="array" ref="D2:D100001">IF('Start here'!$C$17=0,"",IFERROR(TRIM(SUBSTITUTE(SUBSTITUTE(OFFSET('Paste your export here'!$A$1,1,MATCH("Position",'Paste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monday CRM import template</dc:title>
  <dc:subject>Free Excel template: paste a LinkedIn Connections export and get a monday CRM import file</dc:subject>
  <dc:creator>Operelio</dc:creator>
  <cp:keywords>LinkedIn Connections, monday CRM, LinkedIn Connections to monday CRM, import template, Excel template, CSV import, field mapping</cp:keywords>
  <dc:description>Map your LinkedIn data export connections CSV to a monday CRM contact board. It fills 4 monday CRM fields from 5 LinkedIn Connections columns, with the same rules as https://operelio.com/templates/linkedin-connections-monday-contacts.</dc:description>
  <cp:lastModifiedBy>Operelio</cp:lastModifiedBy>
  <cp:category>CRM import template</cp:category>
  <dcterms:created xsi:type="dcterms:W3CDTF">2026-10-03T00:00:00Z</dcterms:created>
  <dcterms:modified xsi:type="dcterms:W3CDTF">2026-10-03T00:00:00Z</dcterms:modified>
</cp:coreProperties>
</file>